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New Time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<sst xmlns="http://schemas.openxmlformats.org/spreadsheetml/2006/main" count="53" uniqueCount="49">
  <si>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San Gabriel River Ranger District </t>
  </si>
  <si>
    <t>Patrols</t>
  </si>
  <si>
    <t>Trail</t>
  </si>
  <si>
    <t>Education</t>
  </si>
  <si>
    <t>Fire</t>
  </si>
  <si>
    <t>Activities</t>
  </si>
  <si>
    <t>Watershed</t>
  </si>
  <si>
    <t>Recreation Management</t>
  </si>
  <si>
    <t>Vegetation/Watershed</t>
  </si>
  <si>
    <t>Wildlife/Fish</t>
  </si>
  <si>
    <t>Restoration</t>
  </si>
  <si>
    <t>Facilities</t>
  </si>
  <si>
    <t>Forest Mgt.</t>
  </si>
  <si>
    <t>Prevent.</t>
  </si>
  <si>
    <t>Public</t>
  </si>
  <si>
    <t>DATE</t>
  </si>
  <si>
    <t>Website</t>
  </si>
  <si>
    <t>Tree Planting</t>
  </si>
  <si>
    <t>Improve./Trash</t>
  </si>
  <si>
    <t>Improvements</t>
  </si>
  <si>
    <t>Rehab/Survey</t>
  </si>
  <si>
    <t>Water/Soil/</t>
  </si>
  <si>
    <t>Nursery</t>
  </si>
  <si>
    <t>Maintenance</t>
  </si>
  <si>
    <t>Inspection</t>
  </si>
  <si>
    <t>Plant</t>
  </si>
  <si>
    <t xml:space="preserve">Invasive </t>
  </si>
  <si>
    <t>Volunt.</t>
  </si>
  <si>
    <t>Coord. &amp;</t>
  </si>
  <si>
    <t>Programs</t>
  </si>
  <si>
    <t>Visitor</t>
  </si>
  <si>
    <t>Contact &amp;</t>
  </si>
  <si>
    <t>Maint.</t>
  </si>
  <si>
    <r>
      <t xml:space="preserve">Volunteer Monthly Timesheet - </t>
    </r>
    <r>
      <rPr>
        <b/>
        <i/>
        <sz val="13"/>
        <color indexed="8"/>
        <rFont val="Calibri"/>
        <family val="2"/>
      </rPr>
      <t>ENTER TIME IN HOURS AND TENTHS OF HOURS</t>
    </r>
  </si>
  <si>
    <t>(Fiscal year runs Oct.1 to Sept. 30)</t>
  </si>
  <si>
    <t xml:space="preserve">Volunteer Name: </t>
  </si>
  <si>
    <t xml:space="preserve">MONTH:        </t>
  </si>
  <si>
    <t xml:space="preserve">YEAR:        </t>
  </si>
  <si>
    <t>Center (31)</t>
  </si>
  <si>
    <t>Admin (04)</t>
  </si>
  <si>
    <t>Removal (49)</t>
  </si>
  <si>
    <t>(29)</t>
  </si>
  <si>
    <t>(26)</t>
  </si>
  <si>
    <t>(34)</t>
  </si>
  <si>
    <t>(53)</t>
  </si>
  <si>
    <t>Pickup (51)</t>
  </si>
  <si>
    <t>(08)</t>
  </si>
  <si>
    <t>Campgrnd Maint (04)</t>
  </si>
  <si>
    <t>(40)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</si>
</sst>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* #,##0.0_);_(* \(#,##0.0\);_(* &quot;-&quot;??_);_(@_)"/>
  </numFmts>
  <fonts count="27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1"/>
      <color indexed="8"/>
      <name val="Arial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ck"/>
    </border>
    <border>
      <left style="thin"/>
      <right/>
      <top style="thin"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 style="thick"/>
      <top style="thin"/>
      <bottom style="thick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0" fillId="0" borderId="10" xfId="42" applyNumberFormat="1" applyFon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/>
      <protection/>
    </xf>
    <xf numFmtId="166" fontId="0" fillId="0" borderId="11" xfId="42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4" fillId="0" borderId="24" xfId="42" applyNumberFormat="1" applyFont="1" applyBorder="1" applyAlignment="1" applyProtection="1">
      <alignment horizontal="center"/>
      <protection/>
    </xf>
    <xf numFmtId="165" fontId="4" fillId="0" borderId="25" xfId="42" applyNumberFormat="1" applyFont="1" applyBorder="1" applyAlignment="1" applyProtection="1">
      <alignment horizontal="center"/>
      <protection/>
    </xf>
    <xf numFmtId="165" fontId="4" fillId="0" borderId="26" xfId="42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165" fontId="0" fillId="0" borderId="27" xfId="42" applyNumberFormat="1" applyFont="1" applyBorder="1" applyAlignment="1" applyProtection="1">
      <alignment horizontal="center"/>
      <protection/>
    </xf>
    <xf numFmtId="165" fontId="0" fillId="0" borderId="0" xfId="42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28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65" fontId="4" fillId="0" borderId="26" xfId="42" applyNumberFormat="1" applyFont="1" applyBorder="1" applyAlignment="1" applyProtection="1" quotePrefix="1">
      <alignment horizontal="center"/>
      <protection/>
    </xf>
    <xf numFmtId="165" fontId="4" fillId="0" borderId="25" xfId="42" applyNumberFormat="1" applyFont="1" applyBorder="1" applyAlignment="1" applyProtection="1" quotePrefix="1">
      <alignment horizontal="center"/>
      <protection/>
    </xf>
    <xf numFmtId="165" fontId="4" fillId="0" borderId="29" xfId="42" applyNumberFormat="1" applyFont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5.57421875" style="2" customWidth="1"/>
    <col min="2" max="2" width="12.28125" style="2" customWidth="1"/>
    <col min="3" max="3" width="12.421875" style="2" customWidth="1"/>
    <col min="4" max="4" width="11.57421875" style="2" customWidth="1"/>
    <col min="5" max="5" width="9.57421875" style="2" customWidth="1"/>
    <col min="6" max="6" width="13.140625" style="2" customWidth="1"/>
    <col min="7" max="7" width="16.28125" style="2" customWidth="1"/>
    <col min="8" max="8" width="13.57421875" style="2" customWidth="1"/>
    <col min="9" max="9" width="17.57421875" style="2" customWidth="1"/>
    <col min="10" max="10" width="15.421875" style="2" customWidth="1"/>
    <col min="11" max="11" width="19.28125" style="2" customWidth="1"/>
    <col min="12" max="12" width="11.8515625" style="2" customWidth="1"/>
    <col min="13" max="16384" width="9.140625" style="2" customWidth="1"/>
  </cols>
  <sheetData>
    <row r="1" s="30" customFormat="1" ht="21" customHeight="1">
      <c r="A1" s="10" t="s">
        <v>0</v>
      </c>
    </row>
    <row r="2" s="30" customFormat="1" ht="17.25" customHeight="1">
      <c r="A2" s="11" t="s">
        <v>33</v>
      </c>
    </row>
    <row r="3" spans="1:6" ht="22.5" customHeight="1">
      <c r="A3" s="39" t="s">
        <v>35</v>
      </c>
      <c r="C3" s="42"/>
      <c r="D3" s="44"/>
      <c r="E3" s="44"/>
      <c r="F3" s="44"/>
    </row>
    <row r="4" spans="1:8" ht="21" customHeight="1">
      <c r="A4" s="31" t="s">
        <v>36</v>
      </c>
      <c r="B4" s="40"/>
      <c r="C4" s="42"/>
      <c r="D4" s="31" t="s">
        <v>37</v>
      </c>
      <c r="E4" s="41"/>
      <c r="F4" s="43"/>
      <c r="H4" s="31" t="s">
        <v>34</v>
      </c>
    </row>
    <row r="5" ht="11.25" customHeight="1" thickBot="1"/>
    <row r="6" spans="2:12" ht="14.25" customHeight="1" thickTop="1">
      <c r="B6" s="48" t="s">
        <v>7</v>
      </c>
      <c r="C6" s="49"/>
      <c r="D6" s="49"/>
      <c r="E6" s="49"/>
      <c r="F6" s="49"/>
      <c r="G6" s="12" t="s">
        <v>9</v>
      </c>
      <c r="H6" s="48" t="s">
        <v>8</v>
      </c>
      <c r="I6" s="49"/>
      <c r="J6" s="13" t="s">
        <v>12</v>
      </c>
      <c r="K6" s="12" t="s">
        <v>11</v>
      </c>
      <c r="L6" s="13" t="s">
        <v>4</v>
      </c>
    </row>
    <row r="7" spans="1:12" ht="1.5" customHeight="1">
      <c r="A7" s="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32" customFormat="1" ht="18.75" customHeight="1">
      <c r="A8" s="7"/>
      <c r="B8" s="15" t="s">
        <v>14</v>
      </c>
      <c r="C8" s="16" t="s">
        <v>3</v>
      </c>
      <c r="D8" s="17" t="s">
        <v>2</v>
      </c>
      <c r="E8" s="17" t="s">
        <v>2</v>
      </c>
      <c r="F8" s="17" t="s">
        <v>27</v>
      </c>
      <c r="G8" s="15" t="s">
        <v>10</v>
      </c>
      <c r="H8" s="15" t="s">
        <v>26</v>
      </c>
      <c r="I8" s="17" t="s">
        <v>21</v>
      </c>
      <c r="J8" s="18" t="s">
        <v>17</v>
      </c>
      <c r="K8" s="19" t="s">
        <v>24</v>
      </c>
      <c r="L8" s="20" t="s">
        <v>4</v>
      </c>
    </row>
    <row r="9" spans="1:12" s="32" customFormat="1" ht="18.75" customHeight="1">
      <c r="A9" s="8"/>
      <c r="B9" s="19" t="s">
        <v>31</v>
      </c>
      <c r="C9" s="16" t="s">
        <v>29</v>
      </c>
      <c r="D9" s="16" t="s">
        <v>1</v>
      </c>
      <c r="E9" s="16" t="s">
        <v>32</v>
      </c>
      <c r="F9" s="16" t="s">
        <v>28</v>
      </c>
      <c r="G9" s="21" t="s">
        <v>20</v>
      </c>
      <c r="H9" s="21" t="s">
        <v>25</v>
      </c>
      <c r="I9" s="22" t="s">
        <v>6</v>
      </c>
      <c r="J9" s="23" t="s">
        <v>22</v>
      </c>
      <c r="K9" s="19" t="s">
        <v>23</v>
      </c>
      <c r="L9" s="20" t="s">
        <v>13</v>
      </c>
    </row>
    <row r="10" spans="1:12" s="32" customFormat="1" ht="18.75" customHeight="1">
      <c r="A10" s="9"/>
      <c r="B10" s="24" t="s">
        <v>30</v>
      </c>
      <c r="C10" s="25"/>
      <c r="D10" s="25"/>
      <c r="E10" s="25"/>
      <c r="F10" s="25" t="s">
        <v>16</v>
      </c>
      <c r="G10" s="26" t="s">
        <v>5</v>
      </c>
      <c r="H10" s="21" t="s">
        <v>5</v>
      </c>
      <c r="I10" s="22" t="s">
        <v>18</v>
      </c>
      <c r="J10" s="27" t="s">
        <v>5</v>
      </c>
      <c r="K10" s="19" t="s">
        <v>19</v>
      </c>
      <c r="L10" s="28"/>
    </row>
    <row r="11" spans="1:12" ht="18.75" customHeight="1" thickBot="1">
      <c r="A11" s="33" t="s">
        <v>15</v>
      </c>
      <c r="B11" s="34" t="s">
        <v>38</v>
      </c>
      <c r="C11" s="45" t="s">
        <v>41</v>
      </c>
      <c r="D11" s="45" t="s">
        <v>42</v>
      </c>
      <c r="E11" s="45" t="s">
        <v>43</v>
      </c>
      <c r="F11" s="29" t="s">
        <v>39</v>
      </c>
      <c r="G11" s="46" t="s">
        <v>44</v>
      </c>
      <c r="H11" s="34" t="s">
        <v>40</v>
      </c>
      <c r="I11" s="35" t="s">
        <v>45</v>
      </c>
      <c r="J11" s="47" t="s">
        <v>46</v>
      </c>
      <c r="K11" s="34" t="s">
        <v>47</v>
      </c>
      <c r="L11" s="47" t="s">
        <v>48</v>
      </c>
    </row>
    <row r="12" spans="1:12" ht="18.75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8.75" customHeight="1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8.7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8.7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8.75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8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8.75" customHeight="1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8.75" customHeight="1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8.75" customHeight="1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8.75" customHeigh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8.75" customHeight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8.7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8.75" customHeigh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8.75" customHeight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8.75" customHeight="1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8.75" customHeight="1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8.75" customHeight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8.7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8.75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8.75" customHeight="1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8.75" customHeight="1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8.75" customHeight="1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.7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8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.2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5" thickBot="1">
      <c r="A38" s="5">
        <f>SUM(B38:K38)</f>
        <v>0</v>
      </c>
      <c r="B38" s="6">
        <f>SUM(B12:B37)</f>
        <v>0</v>
      </c>
      <c r="C38" s="6">
        <f aca="true" t="shared" si="0" ref="C38:K38">SUM(C12:C37)</f>
        <v>0</v>
      </c>
      <c r="D38" s="6">
        <f t="shared" si="0"/>
        <v>0</v>
      </c>
      <c r="E38" s="6">
        <f t="shared" si="0"/>
        <v>0</v>
      </c>
      <c r="F38" s="6">
        <f t="shared" si="0"/>
        <v>0</v>
      </c>
      <c r="G38" s="6">
        <f>SUM(G12:G37)</f>
        <v>0</v>
      </c>
      <c r="H38" s="6">
        <f t="shared" si="0"/>
        <v>0</v>
      </c>
      <c r="I38" s="6">
        <f t="shared" si="0"/>
        <v>0</v>
      </c>
      <c r="J38" s="6">
        <f t="shared" si="0"/>
        <v>0</v>
      </c>
      <c r="K38" s="6">
        <f t="shared" si="0"/>
        <v>0</v>
      </c>
      <c r="L38" s="6">
        <f>SUM(L12:L37)</f>
        <v>0</v>
      </c>
    </row>
    <row r="39" spans="2:12" ht="15" thickTop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4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4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4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4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4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4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4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4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4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4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4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4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4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4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4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4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4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4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4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4.2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4.2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4.2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4.2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4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4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4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4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4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4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4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4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4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4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4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4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4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4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ht="14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ht="14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ht="14.25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ht="14.25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14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ht="14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ht="14.2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ht="14.2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ht="14.2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ht="14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ht="14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ht="14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ht="14.25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ht="14.25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ht="14.25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ht="14.2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ht="14.25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4.2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ht="14.25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ht="14.25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ht="14.25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ht="14.25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ht="14.25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ht="14.2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ht="14.25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ht="14.25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ht="14.25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4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ht="14.25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ht="14.25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ht="14.2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ht="14.2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ht="14.2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ht="14.2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ht="14.2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ht="14.2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ht="14.2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ht="14.2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ht="14.2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ht="14.2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ht="14.2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ht="14.2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ht="14.2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ht="14.2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ht="14.2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ht="14.2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ht="14.2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ht="14.2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</sheetData>
  <sheetProtection sheet="1" objects="1" scenarios="1"/>
  <mergeCells count="2">
    <mergeCell ref="B6:F6"/>
    <mergeCell ref="H6:I6"/>
  </mergeCells>
  <dataValidations count="2">
    <dataValidation type="decimal" allowBlank="1" showInputMessage="1" showErrorMessage="1" error="Data must be between .1 and 24.0" sqref="B12:L36">
      <formula1>0.1</formula1>
      <formula2>24</formula2>
    </dataValidation>
    <dataValidation type="date" allowBlank="1" showInputMessage="1" showErrorMessage="1" error="Enter valid date:  MM/DD/YYYY&#10;" sqref="A12:A36">
      <formula1>40544</formula1>
      <formula2>401768</formula2>
    </dataValidation>
  </dataValidations>
  <printOptions gridLines="1"/>
  <pageMargins left="0.25" right="0.25" top="0.5" bottom="0.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lpickens</dc:creator>
  <cp:keywords/>
  <dc:description/>
  <cp:lastModifiedBy>HP Authorized Customer</cp:lastModifiedBy>
  <cp:lastPrinted>2012-04-13T17:05:01Z</cp:lastPrinted>
  <dcterms:created xsi:type="dcterms:W3CDTF">2012-01-15T19:41:24Z</dcterms:created>
  <dcterms:modified xsi:type="dcterms:W3CDTF">2012-04-24T19:24:53Z</dcterms:modified>
  <cp:category/>
  <cp:version/>
  <cp:contentType/>
  <cp:contentStatus/>
</cp:coreProperties>
</file>